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готово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G9" i="1" l="1"/>
  <c r="F9" i="1"/>
</calcChain>
</file>

<file path=xl/sharedStrings.xml><?xml version="1.0" encoding="utf-8"?>
<sst xmlns="http://schemas.openxmlformats.org/spreadsheetml/2006/main" count="16" uniqueCount="16">
  <si>
    <t>Наименование показателя</t>
  </si>
  <si>
    <t>Буквенное обозначение показателя и формула расчета</t>
  </si>
  <si>
    <t>Единица измерения</t>
  </si>
  <si>
    <t>2021 год</t>
  </si>
  <si>
    <t>2022 год</t>
  </si>
  <si>
    <t>2023 год</t>
  </si>
  <si>
    <t>тыс. руб.</t>
  </si>
  <si>
    <t>тыс .руб.</t>
  </si>
  <si>
    <t>к  Пояснительной записке</t>
  </si>
  <si>
    <t>2024 год</t>
  </si>
  <si>
    <t>Прогноз поступления доходов от реализации  иного  имущества, 
находящегося в собственности муниципальных районов на 2022-2024 годы</t>
  </si>
  <si>
    <t>Прогноз поступления доходов от реализации  иного  имущества, 
находящегося в собственности муниципальных районов</t>
  </si>
  <si>
    <t>ДР=ОДР</t>
  </si>
  <si>
    <t>Оценка объема поступления доходов от реализации иного имущества, находящегося в собственности муниципальных районов, в соответствии с Прогнозным планом приватизации муниципального имущества и (или) на основании заключенных и планируемых к заключению договоров по реализации такого имущества на планируемый год</t>
  </si>
  <si>
    <t>ОДР</t>
  </si>
  <si>
    <t>Приложение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</si>
</sst>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I8" sqref="I8"/>
    </sheetView>
  </sheetViews>
  <sheetFormatPr defaultColWidth="9" defaultRowHeight="15.75" x14ac:dyDescent="0.25"/>
  <cols>
    <col min="1" max="1" width="70.7109375" style="1" customWidth="1"/>
    <col min="2" max="2" width="18.28515625" style="1" customWidth="1"/>
    <col min="3" max="3" width="12.140625" style="1" customWidth="1"/>
    <col min="4" max="4" width="13.7109375" style="1" bestFit="1" customWidth="1"/>
    <col min="5" max="7" width="13.42578125" style="1" bestFit="1" customWidth="1"/>
    <col min="8" max="16384" width="9" style="1"/>
  </cols>
  <sheetData>
    <row r="1" spans="1:7" x14ac:dyDescent="0.25">
      <c r="G1" s="7" t="s">
        <v>15</v>
      </c>
    </row>
    <row r="2" spans="1:7" x14ac:dyDescent="0.25">
      <c r="G2" s="6" t="s">
        <v>8</v>
      </c>
    </row>
    <row r="4" spans="1:7" ht="30.2" customHeight="1" x14ac:dyDescent="0.25">
      <c r="A4" s="11" t="s">
        <v>10</v>
      </c>
      <c r="B4" s="11"/>
      <c r="C4" s="11"/>
      <c r="D4" s="11"/>
      <c r="E4" s="11"/>
      <c r="F4" s="11"/>
      <c r="G4" s="11"/>
    </row>
    <row r="7" spans="1:7" ht="63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9</v>
      </c>
    </row>
    <row r="8" spans="1:7" ht="94.5" x14ac:dyDescent="0.25">
      <c r="A8" s="3" t="s">
        <v>13</v>
      </c>
      <c r="B8" s="4" t="s">
        <v>14</v>
      </c>
      <c r="C8" s="2" t="s">
        <v>6</v>
      </c>
      <c r="D8" s="9">
        <v>153.38200000000001</v>
      </c>
      <c r="E8" s="9">
        <v>613.52700000000004</v>
      </c>
      <c r="F8" s="9">
        <v>613.52700000000004</v>
      </c>
      <c r="G8" s="9">
        <v>613.52700000000004</v>
      </c>
    </row>
    <row r="9" spans="1:7" ht="31.5" x14ac:dyDescent="0.25">
      <c r="A9" s="5" t="s">
        <v>11</v>
      </c>
      <c r="B9" s="4" t="s">
        <v>12</v>
      </c>
      <c r="C9" s="4" t="s">
        <v>7</v>
      </c>
      <c r="D9" s="10">
        <f>D8</f>
        <v>153.38200000000001</v>
      </c>
      <c r="E9" s="10">
        <f>E8</f>
        <v>613.52700000000004</v>
      </c>
      <c r="F9" s="10">
        <f>F8</f>
        <v>613.52700000000004</v>
      </c>
      <c r="G9" s="10">
        <f>G8</f>
        <v>613.52700000000004</v>
      </c>
    </row>
    <row r="13" spans="1:7" x14ac:dyDescent="0.25">
      <c r="D13" s="8"/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2021-11-08T07:10:10Z</cp:lastPrinted>
  <dcterms:created xsi:type="dcterms:W3CDTF">2020-11-13T17:15:56Z</dcterms:created>
  <dcterms:modified xsi:type="dcterms:W3CDTF">2021-11-10T07:37:47Z</dcterms:modified>
</cp:coreProperties>
</file>